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<sst xmlns="http://schemas.openxmlformats.org/spreadsheetml/2006/main" count="14" uniqueCount="8">
  <si>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Дата</t>
  </si>
  <si>
    <t>Соня</t>
  </si>
  <si>
    <t>Гумбейка</t>
  </si>
  <si>
    <t>Золушка</t>
  </si>
  <si>
    <t>Итого</t>
  </si>
  <si>
    <t>Контрольные дойки в кг. 2016г.</t>
  </si>
  <si>
    <t>утро</t>
  </si>
  <si>
    <t>вечер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</si>
</sst>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[$-FC19]d\ mmmm\ yyyy\ &quot;г.&quot;"/>
  </numFmts>
  <fonts count="3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14" fontId="1" fillId="0" borderId="10" xfId="0" applyNumberFormat="1" applyFont="1" applyBorder="1" applyAlignment="1">
      <alignment/>
    </xf>
    <xf numFmtId="0" fontId="1" fillId="21" borderId="10" xfId="0" applyFont="1" applyFill="1" applyBorder="1" applyAlignment="1">
      <alignment/>
    </xf>
    <xf numFmtId="0" fontId="0" fillId="36" borderId="0" xfId="0" applyFill="1" applyAlignment="1">
      <alignment/>
    </xf>
    <xf numFmtId="14" fontId="1" fillId="36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I6" sqref="I6"/>
    </sheetView>
  </sheetViews>
  <sheetFormatPr defaultColWidth="11.57421875" defaultRowHeight="12.75"/>
  <cols>
    <col min="1" max="1" width="6.7109375" style="0" customWidth="1"/>
    <col min="2" max="2" width="12.7109375" style="1" bestFit="1" customWidth="1"/>
    <col min="3" max="9" width="11.57421875" style="1" customWidth="1"/>
  </cols>
  <sheetData>
    <row r="1" spans="2:6" ht="19.5" customHeight="1">
      <c r="B1" s="13" t="s">
        <v>5</v>
      </c>
      <c r="C1" s="13"/>
      <c r="D1" s="13"/>
      <c r="E1" s="13"/>
      <c r="F1" s="13"/>
    </row>
    <row r="2" spans="2:9" s="3" customFormat="1" ht="27" customHeight="1">
      <c r="B2" s="4" t="s">
        <v>0</v>
      </c>
      <c r="C2" s="9" t="s">
        <v>1</v>
      </c>
      <c r="D2" s="11" t="s">
        <v>2</v>
      </c>
      <c r="E2" s="7" t="s">
        <v>3</v>
      </c>
      <c r="F2" s="2"/>
      <c r="G2" s="2"/>
      <c r="H2" s="2"/>
      <c r="I2" s="2"/>
    </row>
    <row r="3" spans="1:5" ht="15">
      <c r="A3" s="16" t="s">
        <v>6</v>
      </c>
      <c r="B3" s="17">
        <v>42523</v>
      </c>
      <c r="C3" s="10">
        <v>1.372</v>
      </c>
      <c r="D3" s="12">
        <v>1.497</v>
      </c>
      <c r="E3" s="8">
        <v>1.432</v>
      </c>
    </row>
    <row r="4" spans="1:5" ht="15">
      <c r="A4" s="16" t="s">
        <v>7</v>
      </c>
      <c r="B4" s="17">
        <v>42523</v>
      </c>
      <c r="C4" s="10">
        <v>1.446</v>
      </c>
      <c r="D4" s="12">
        <v>1.59</v>
      </c>
      <c r="E4" s="8">
        <v>1.508</v>
      </c>
    </row>
    <row r="5" spans="1:5" ht="15">
      <c r="A5" s="16"/>
      <c r="B5" s="17"/>
      <c r="C5" s="15">
        <f>C3+C4</f>
        <v>2.818</v>
      </c>
      <c r="D5" s="15">
        <f>D3+D4</f>
        <v>3.087</v>
      </c>
      <c r="E5" s="15">
        <f>E3+E4</f>
        <v>2.94</v>
      </c>
    </row>
    <row r="6" spans="1:5" ht="15">
      <c r="A6" t="s">
        <v>6</v>
      </c>
      <c r="B6" s="14">
        <v>42524</v>
      </c>
      <c r="C6" s="10">
        <v>1.337</v>
      </c>
      <c r="D6" s="12">
        <v>1.628</v>
      </c>
      <c r="E6" s="8">
        <v>1.5</v>
      </c>
    </row>
    <row r="7" spans="1:5" ht="15">
      <c r="A7" t="s">
        <v>7</v>
      </c>
      <c r="B7" s="14">
        <v>42524</v>
      </c>
      <c r="C7" s="10">
        <v>1.55</v>
      </c>
      <c r="D7" s="12">
        <v>1.615</v>
      </c>
      <c r="E7" s="8">
        <v>1.482</v>
      </c>
    </row>
    <row r="8" spans="2:5" ht="15">
      <c r="B8" s="14"/>
      <c r="C8" s="15">
        <f>C6+C7</f>
        <v>2.887</v>
      </c>
      <c r="D8" s="15">
        <f>D6+D7</f>
        <v>3.243</v>
      </c>
      <c r="E8" s="15">
        <f>E6+E7</f>
        <v>2.982</v>
      </c>
    </row>
    <row r="9" spans="1:5" ht="15">
      <c r="A9" t="s">
        <v>6</v>
      </c>
      <c r="B9" s="14"/>
      <c r="C9" s="10"/>
      <c r="D9" s="12"/>
      <c r="E9" s="8"/>
    </row>
    <row r="10" spans="1:5" ht="15">
      <c r="A10" t="s">
        <v>7</v>
      </c>
      <c r="B10" s="14"/>
      <c r="C10" s="10"/>
      <c r="D10" s="12"/>
      <c r="E10" s="8"/>
    </row>
    <row r="11" spans="2:5" ht="15">
      <c r="B11" s="14"/>
      <c r="C11" s="10"/>
      <c r="D11" s="12"/>
      <c r="E11" s="8"/>
    </row>
    <row r="12" spans="1:5" ht="15">
      <c r="A12" t="s">
        <v>6</v>
      </c>
      <c r="B12" s="14"/>
      <c r="C12" s="10"/>
      <c r="D12" s="12"/>
      <c r="E12" s="8"/>
    </row>
    <row r="13" spans="1:5" ht="15">
      <c r="A13" t="s">
        <v>7</v>
      </c>
      <c r="B13" s="14"/>
      <c r="C13" s="10"/>
      <c r="D13" s="12"/>
      <c r="E13" s="8"/>
    </row>
    <row r="14" spans="2:5" ht="15">
      <c r="B14" s="14"/>
      <c r="C14" s="10"/>
      <c r="D14" s="12"/>
      <c r="E14" s="8"/>
    </row>
    <row r="15" spans="2:5" ht="15">
      <c r="B15" s="14"/>
      <c r="C15" s="10"/>
      <c r="D15" s="12"/>
      <c r="E15" s="8"/>
    </row>
    <row r="16" spans="2:5" ht="15">
      <c r="B16" s="14"/>
      <c r="C16" s="10"/>
      <c r="D16" s="12"/>
      <c r="E16" s="8"/>
    </row>
    <row r="17" spans="2:5" ht="15">
      <c r="B17" s="14"/>
      <c r="C17" s="10"/>
      <c r="D17" s="12"/>
      <c r="E17" s="8"/>
    </row>
    <row r="18" spans="2:5" ht="15">
      <c r="B18" s="14"/>
      <c r="C18" s="10"/>
      <c r="D18" s="12"/>
      <c r="E18" s="8"/>
    </row>
    <row r="19" spans="2:5" ht="15">
      <c r="B19" s="14"/>
      <c r="C19" s="10"/>
      <c r="D19" s="12"/>
      <c r="E19" s="8"/>
    </row>
    <row r="20" spans="2:5" ht="15">
      <c r="B20" s="14"/>
      <c r="C20" s="10"/>
      <c r="D20" s="12"/>
      <c r="E20" s="8"/>
    </row>
    <row r="21" spans="2:5" ht="15">
      <c r="B21" s="14"/>
      <c r="C21" s="10"/>
      <c r="D21" s="12"/>
      <c r="E21" s="8"/>
    </row>
    <row r="22" spans="2:5" ht="15">
      <c r="B22" s="14"/>
      <c r="C22" s="10"/>
      <c r="D22" s="12"/>
      <c r="E22" s="8"/>
    </row>
    <row r="23" spans="2:5" ht="15">
      <c r="B23" s="14"/>
      <c r="C23" s="6"/>
      <c r="D23" s="6"/>
      <c r="E23" s="6"/>
    </row>
    <row r="24" spans="2:5" ht="15">
      <c r="B24" s="14"/>
      <c r="C24" s="6"/>
      <c r="D24" s="6"/>
      <c r="E24" s="6"/>
    </row>
    <row r="25" spans="2:5" ht="15">
      <c r="B25" s="14"/>
      <c r="C25" s="6"/>
      <c r="D25" s="6"/>
      <c r="E25" s="6"/>
    </row>
    <row r="26" spans="2:5" ht="15">
      <c r="B26" s="14"/>
      <c r="C26" s="6"/>
      <c r="D26" s="6"/>
      <c r="E26" s="6"/>
    </row>
    <row r="27" spans="2:5" ht="15">
      <c r="B27" s="14"/>
      <c r="C27" s="6"/>
      <c r="D27" s="6"/>
      <c r="E27" s="6"/>
    </row>
    <row r="28" spans="2:5" ht="15">
      <c r="B28" s="14"/>
      <c r="C28" s="6"/>
      <c r="D28" s="6"/>
      <c r="E28" s="6"/>
    </row>
    <row r="29" spans="2:5" ht="15">
      <c r="B29" s="14"/>
      <c r="C29" s="6"/>
      <c r="D29" s="6"/>
      <c r="E29" s="6"/>
    </row>
    <row r="30" spans="2:5" ht="15">
      <c r="B30" s="14"/>
      <c r="C30" s="6"/>
      <c r="D30" s="6"/>
      <c r="E30" s="6"/>
    </row>
    <row r="31" spans="2:5" ht="15">
      <c r="B31" s="14"/>
      <c r="C31" s="6"/>
      <c r="D31" s="6"/>
      <c r="E31" s="6"/>
    </row>
    <row r="32" spans="2:5" ht="15">
      <c r="B32" s="14"/>
      <c r="C32" s="6"/>
      <c r="D32" s="6"/>
      <c r="E32" s="6"/>
    </row>
    <row r="33" spans="2:5" ht="15">
      <c r="B33" s="14"/>
      <c r="C33" s="6"/>
      <c r="D33" s="6"/>
      <c r="E33" s="6"/>
    </row>
    <row r="34" spans="2:5" ht="15">
      <c r="B34" s="14"/>
      <c r="C34" s="6"/>
      <c r="D34" s="6"/>
      <c r="E34" s="6"/>
    </row>
    <row r="35" spans="2:5" ht="15">
      <c r="B35" s="14"/>
      <c r="C35" s="6"/>
      <c r="D35" s="6"/>
      <c r="E35" s="6"/>
    </row>
    <row r="36" spans="2:5" ht="15">
      <c r="B36" s="14"/>
      <c r="C36" s="6"/>
      <c r="D36" s="6"/>
      <c r="E36" s="6"/>
    </row>
    <row r="37" spans="2:5" ht="15">
      <c r="B37" s="14"/>
      <c r="C37" s="6"/>
      <c r="D37" s="6"/>
      <c r="E37" s="6"/>
    </row>
    <row r="38" spans="2:5" ht="15">
      <c r="B38" s="14"/>
      <c r="C38" s="6"/>
      <c r="D38" s="6"/>
      <c r="E38" s="6"/>
    </row>
    <row r="39" spans="2:5" ht="15">
      <c r="B39" s="5"/>
      <c r="C39" s="6"/>
      <c r="D39" s="6"/>
      <c r="E39" s="6"/>
    </row>
    <row r="40" spans="2:5" ht="15">
      <c r="B40" s="5"/>
      <c r="C40" s="6"/>
      <c r="D40" s="6"/>
      <c r="E40" s="6"/>
    </row>
    <row r="41" spans="2:5" ht="15">
      <c r="B41" s="5"/>
      <c r="C41" s="6"/>
      <c r="D41" s="6"/>
      <c r="E41" s="6"/>
    </row>
    <row r="42" spans="2:5" ht="15">
      <c r="B42" s="5"/>
      <c r="C42" s="6"/>
      <c r="D42" s="6"/>
      <c r="E42" s="6"/>
    </row>
    <row r="43" spans="2:5" ht="15">
      <c r="B43" s="5"/>
      <c r="C43" s="6"/>
      <c r="D43" s="6"/>
      <c r="E43" s="6"/>
    </row>
    <row r="44" spans="2:5" ht="15">
      <c r="B44" s="5"/>
      <c r="C44" s="6"/>
      <c r="D44" s="6"/>
      <c r="E44" s="6"/>
    </row>
    <row r="45" spans="2:5" ht="15">
      <c r="B45" s="5"/>
      <c r="C45" s="6"/>
      <c r="D45" s="6"/>
      <c r="E45" s="6"/>
    </row>
    <row r="46" spans="2:5" ht="15">
      <c r="B46" s="5"/>
      <c r="C46" s="6"/>
      <c r="D46" s="6"/>
      <c r="E46" s="6"/>
    </row>
    <row r="47" spans="2:5" ht="15">
      <c r="B47" s="5"/>
      <c r="C47" s="6"/>
      <c r="D47" s="6"/>
      <c r="E47" s="6"/>
    </row>
    <row r="48" spans="2:5" ht="15">
      <c r="B48" s="5"/>
      <c r="C48" s="6"/>
      <c r="D48" s="6"/>
      <c r="E48" s="6"/>
    </row>
    <row r="49" spans="2:5" ht="15">
      <c r="B49" s="5"/>
      <c r="C49" s="6"/>
      <c r="D49" s="6"/>
      <c r="E49" s="6"/>
    </row>
    <row r="50" spans="2:5" ht="15">
      <c r="B50" s="5"/>
      <c r="C50" s="6"/>
      <c r="D50" s="6"/>
      <c r="E50" s="6"/>
    </row>
    <row r="51" spans="2:5" ht="15">
      <c r="B51" s="5"/>
      <c r="C51" s="6"/>
      <c r="D51" s="6"/>
      <c r="E51" s="6"/>
    </row>
    <row r="52" spans="2:5" ht="15">
      <c r="B52" s="5"/>
      <c r="C52" s="6"/>
      <c r="D52" s="6"/>
      <c r="E52" s="6"/>
    </row>
    <row r="53" spans="2:5" ht="15">
      <c r="B53" s="5"/>
      <c r="C53" s="6"/>
      <c r="D53" s="6"/>
      <c r="E53" s="6"/>
    </row>
    <row r="54" spans="2:5" ht="15">
      <c r="B54" s="6" t="s">
        <v>4</v>
      </c>
      <c r="C54" s="6">
        <f>SUM(C23:C53)</f>
        <v>0</v>
      </c>
      <c r="D54" s="6">
        <f>SUM(D23:D53)</f>
        <v>0</v>
      </c>
      <c r="E54" s="6">
        <f>SUM(E23:E53)</f>
        <v>0</v>
      </c>
    </row>
  </sheetData>
  <sheetProtection selectLockedCells="1" selectUnlockedCells="1"/>
  <mergeCells count="1">
    <mergeCell ref="B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dcterms:created xsi:type="dcterms:W3CDTF">2016-03-23T09:03:34Z</dcterms:created>
  <dcterms:modified xsi:type="dcterms:W3CDTF">2016-06-03T17:29:01Z</dcterms:modified>
  <cp:category/>
  <cp:version/>
  <cp:contentType/>
  <cp:contentStatus/>
</cp:coreProperties>
</file>